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англ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<sst xmlns="http://schemas.openxmlformats.org/spreadsheetml/2006/main" count="48" uniqueCount="37">
  <si>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</si>
  <si>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</si>
  <si>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</si>
  <si>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</si>
  <si>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</si>
  <si>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</si>
  <si>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</si>
  <si>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</si>
  <si>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</si>
  <si>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</si>
  <si>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</si>
  <si>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</si>
  <si>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</si>
  <si>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</si>
  <si>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</si>
  <si>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</si>
  <si>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победитель</t>
  </si>
  <si>
    <t>Комсомольский муниципальный район, школа____________</t>
  </si>
  <si>
    <t>МБОУ ООШ с.п. "Село Боктор"</t>
  </si>
  <si>
    <t>Полина</t>
  </si>
  <si>
    <t>Сергеевич</t>
  </si>
  <si>
    <t>Кудряшов</t>
  </si>
  <si>
    <t>Владислав</t>
  </si>
  <si>
    <t xml:space="preserve">Козлов </t>
  </si>
  <si>
    <t>Илья</t>
  </si>
  <si>
    <t>Алексеевич</t>
  </si>
  <si>
    <t>Чаплыгин</t>
  </si>
  <si>
    <t>Никита</t>
  </si>
  <si>
    <t>Горошкова</t>
  </si>
  <si>
    <t>Сергеевна</t>
  </si>
  <si>
    <t>Самар</t>
  </si>
  <si>
    <t>Денис</t>
  </si>
  <si>
    <t>Евгеньевич</t>
  </si>
  <si>
    <t>м</t>
  </si>
  <si>
    <t>муниципальное бюджетное общеобразовательное учреждение основная общеобразовательная школа  сельского поселения "Село Боктор"</t>
  </si>
  <si>
    <t>участник</t>
  </si>
  <si>
    <t>физика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</si>
</sst>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22" fillId="2" borderId="1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" borderId="15" xfId="53" applyFont="1" applyFill="1" applyBorder="1" applyAlignment="1">
      <alignment horizontal="center" vertical="center" wrapText="1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2" borderId="0" xfId="53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wrapText="1"/>
    </xf>
    <xf numFmtId="0" fontId="24" fillId="24" borderId="19" xfId="0" applyFont="1" applyFill="1" applyBorder="1" applyAlignment="1">
      <alignment wrapText="1"/>
    </xf>
    <xf numFmtId="0" fontId="25" fillId="0" borderId="19" xfId="0" applyFont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PageLayoutView="0" workbookViewId="0" topLeftCell="A10">
      <selection activeCell="F4" sqref="F4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">
      <c r="B1" s="12"/>
      <c r="C1" s="13" t="s">
        <v>17</v>
      </c>
      <c r="F1" t="s">
        <v>18</v>
      </c>
    </row>
    <row r="2" spans="2:3" ht="15">
      <c r="B2" s="12" t="s">
        <v>5</v>
      </c>
      <c r="C2" s="13" t="s">
        <v>36</v>
      </c>
    </row>
    <row r="3" spans="2:3" ht="15">
      <c r="B3" s="12" t="s">
        <v>6</v>
      </c>
      <c r="C3" s="14">
        <v>42640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90">
      <c r="A7" s="31">
        <v>1</v>
      </c>
      <c r="B7" s="26" t="s">
        <v>28</v>
      </c>
      <c r="C7" s="26" t="s">
        <v>19</v>
      </c>
      <c r="D7" s="26" t="s">
        <v>29</v>
      </c>
      <c r="E7" s="25" t="s">
        <v>11</v>
      </c>
      <c r="F7" s="21" t="s">
        <v>34</v>
      </c>
      <c r="G7" s="29">
        <v>7</v>
      </c>
      <c r="H7" s="29">
        <v>75</v>
      </c>
      <c r="I7" s="23" t="s">
        <v>16</v>
      </c>
    </row>
    <row r="8" spans="1:9" s="18" customFormat="1" ht="90">
      <c r="A8" s="19">
        <v>2</v>
      </c>
      <c r="B8" s="24" t="s">
        <v>21</v>
      </c>
      <c r="C8" s="24" t="s">
        <v>22</v>
      </c>
      <c r="D8" s="24" t="s">
        <v>20</v>
      </c>
      <c r="E8" s="24" t="s">
        <v>33</v>
      </c>
      <c r="F8" s="20" t="s">
        <v>34</v>
      </c>
      <c r="G8" s="28">
        <v>7</v>
      </c>
      <c r="H8" s="29">
        <v>40</v>
      </c>
      <c r="I8" s="23" t="s">
        <v>35</v>
      </c>
    </row>
    <row r="9" spans="1:9" s="18" customFormat="1" ht="90">
      <c r="A9" s="19">
        <v>3</v>
      </c>
      <c r="B9" s="22" t="s">
        <v>26</v>
      </c>
      <c r="C9" s="22" t="s">
        <v>27</v>
      </c>
      <c r="D9" s="22" t="s">
        <v>25</v>
      </c>
      <c r="E9" s="22" t="s">
        <v>33</v>
      </c>
      <c r="F9" s="20" t="s">
        <v>34</v>
      </c>
      <c r="G9" s="27">
        <v>7</v>
      </c>
      <c r="H9" s="30">
        <v>30</v>
      </c>
      <c r="I9" s="23" t="s">
        <v>35</v>
      </c>
    </row>
    <row r="10" spans="1:9" ht="90">
      <c r="A10" s="9">
        <v>4</v>
      </c>
      <c r="B10" s="26" t="s">
        <v>30</v>
      </c>
      <c r="C10" s="26" t="s">
        <v>31</v>
      </c>
      <c r="D10" s="26" t="s">
        <v>32</v>
      </c>
      <c r="E10" s="25" t="s">
        <v>33</v>
      </c>
      <c r="F10" s="20" t="s">
        <v>34</v>
      </c>
      <c r="G10" s="29">
        <v>9</v>
      </c>
      <c r="H10" s="29">
        <v>25</v>
      </c>
      <c r="I10" s="23" t="s">
        <v>35</v>
      </c>
    </row>
    <row r="11" spans="1:9" ht="90">
      <c r="A11" s="10">
        <v>5</v>
      </c>
      <c r="B11" s="24" t="s">
        <v>23</v>
      </c>
      <c r="C11" s="24" t="s">
        <v>24</v>
      </c>
      <c r="D11" s="24" t="s">
        <v>25</v>
      </c>
      <c r="E11" s="24" t="s">
        <v>33</v>
      </c>
      <c r="F11" s="20" t="s">
        <v>34</v>
      </c>
      <c r="G11" s="28">
        <v>7</v>
      </c>
      <c r="H11" s="29">
        <v>15</v>
      </c>
      <c r="I11" s="23" t="s">
        <v>35</v>
      </c>
    </row>
  </sheetData>
  <sheetProtection formatCells="0" formatColumns="0" formatRows="0" sort="0"/>
  <dataValidations count="2">
    <dataValidation type="list" allowBlank="1" showInputMessage="1" showErrorMessage="1" sqref="G10:G11">
      <formula1>t_class</formula1>
    </dataValidation>
    <dataValidation type="list" allowBlank="1" showInputMessage="1" showErrorMessage="1" sqref="H10:I11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2016-09-05T00:07:29Z</cp:lastPrinted>
  <dcterms:created xsi:type="dcterms:W3CDTF">2011-01-26T13:35:26Z</dcterms:created>
  <dcterms:modified xsi:type="dcterms:W3CDTF">2016-11-10T13:56:33Z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